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5957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<sst xmlns="http://schemas.openxmlformats.org/spreadsheetml/2006/main" count="12" uniqueCount="11">
  <si>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</si>
  <si>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</si>
  <si>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</si>
  <si>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</si>
  <si>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</si>
  <si>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</si>
  <si>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</si>
  <si>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</si>
  <si>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June</t>
  </si>
  <si>
    <t>May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</si>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</sst>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5511537049518"/>
          <c:y val="0.17191193511008113"/>
          <c:w val="0.78991161595406001"/>
          <c:h val="0.614538188520177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68991.100000000006</c:v>
                </c:pt>
                <c:pt idx="1">
                  <c:v>86894.82</c:v>
                </c:pt>
                <c:pt idx="2">
                  <c:v>99650.68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37-4123-9E1D-D1465CA476F7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</c:v>
                </c:pt>
                <c:pt idx="2">
                  <c:v>22828.799999999999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37-4123-9E1D-D1465CA476F7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59519.8</c:v>
                </c:pt>
                <c:pt idx="1">
                  <c:v>82338</c:v>
                </c:pt>
                <c:pt idx="2">
                  <c:v>99823.9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37-4123-9E1D-D1465CA476F7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81267.199999999997</c:v>
                </c:pt>
                <c:pt idx="1">
                  <c:v>87867.5</c:v>
                </c:pt>
                <c:pt idx="2">
                  <c:v>91670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37-4123-9E1D-D1465CA47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370137487"/>
        <c:axId val="1370141647"/>
      </c:barChart>
      <c:catAx>
        <c:axId val="137013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141647"/>
        <c:crosses val="autoZero"/>
        <c:auto val="1"/>
        <c:lblAlgn val="ctr"/>
        <c:lblOffset val="100"/>
        <c:noMultiLvlLbl val="0"/>
      </c:catAx>
      <c:valAx>
        <c:axId val="1370141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13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3176</xdr:rowOff>
    </xdr:from>
    <xdr:to>
      <xdr:col>5</xdr:col>
      <xdr:colOff>0</xdr:colOff>
      <xdr:row>23</xdr:row>
      <xdr:rowOff>9526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zoomScaleNormal="100" workbookViewId="0">
      <selection activeCell="H9" sqref="H9"/>
    </sheetView>
  </sheetViews>
  <sheetFormatPr defaultRowHeight="15" x14ac:dyDescent="0.25"/>
  <cols>
    <col min="1" max="1" width="17.140625" customWidth="1"/>
    <col min="2" max="4" width="12.7109375" customWidth="1"/>
    <col min="5" max="5" width="12.85546875" customWidth="1"/>
  </cols>
  <sheetData>
    <row r="1" spans="1:6" ht="23.25" x14ac:dyDescent="0.35">
      <c r="A1" s="6" t="s">
        <v>0</v>
      </c>
      <c r="B1" s="6"/>
      <c r="C1" s="6"/>
      <c r="D1" s="6"/>
      <c r="E1" s="6"/>
      <c r="F1" s="6"/>
    </row>
    <row r="2" spans="1:6" ht="20.25" thickBot="1" x14ac:dyDescent="0.35">
      <c r="A2" s="7" t="s">
        <v>1</v>
      </c>
      <c r="B2" s="7"/>
      <c r="C2" s="7"/>
      <c r="D2" s="7"/>
      <c r="E2" s="7"/>
      <c r="F2" s="7"/>
    </row>
    <row r="3" spans="1:6" ht="15.75" thickTop="1" x14ac:dyDescent="0.25">
      <c r="B3" s="1" t="s">
        <v>7</v>
      </c>
      <c r="C3" s="1" t="s">
        <v>9</v>
      </c>
      <c r="D3" s="1" t="s">
        <v>8</v>
      </c>
      <c r="E3" s="1" t="s">
        <v>6</v>
      </c>
      <c r="F3" s="1" t="s">
        <v>10</v>
      </c>
    </row>
    <row r="4" spans="1:6" x14ac:dyDescent="0.25">
      <c r="A4" s="2" t="s">
        <v>2</v>
      </c>
      <c r="B4" s="3">
        <v>68991.100000000006</v>
      </c>
      <c r="C4" s="3">
        <v>86894.82</v>
      </c>
      <c r="D4" s="3">
        <v>99650.68</v>
      </c>
      <c r="E4" s="3">
        <f>SUM(B4:D4)</f>
        <v>255536.6</v>
      </c>
    </row>
    <row r="5" spans="1:6" x14ac:dyDescent="0.25">
      <c r="A5" s="2" t="s">
        <v>3</v>
      </c>
      <c r="B5" s="4">
        <v>28836</v>
      </c>
      <c r="C5" s="4">
        <v>22634.2</v>
      </c>
      <c r="D5" s="4">
        <v>22828.799999999999</v>
      </c>
      <c r="E5" s="4">
        <f>SUM(B5:D5)</f>
        <v>74299</v>
      </c>
    </row>
    <row r="6" spans="1:6" x14ac:dyDescent="0.25">
      <c r="A6" s="2" t="s">
        <v>4</v>
      </c>
      <c r="B6" s="4">
        <v>59519.8</v>
      </c>
      <c r="C6" s="4">
        <v>82338</v>
      </c>
      <c r="D6" s="4">
        <v>99823.9</v>
      </c>
      <c r="E6" s="4">
        <f>SUM(B6:D6)</f>
        <v>241681.69999999998</v>
      </c>
    </row>
    <row r="7" spans="1:6" x14ac:dyDescent="0.25">
      <c r="A7" s="2" t="s">
        <v>5</v>
      </c>
      <c r="B7" s="4">
        <v>81267.199999999997</v>
      </c>
      <c r="C7" s="4">
        <v>87867.5</v>
      </c>
      <c r="D7" s="4">
        <v>91670</v>
      </c>
      <c r="E7" s="4">
        <f>SUM(B7:D7)</f>
        <v>260804.7</v>
      </c>
    </row>
    <row r="8" spans="1:6" ht="15.75" thickBot="1" x14ac:dyDescent="0.3">
      <c r="A8" s="2" t="s">
        <v>6</v>
      </c>
      <c r="B8" s="5">
        <f>SUM(B4:B7)</f>
        <v>238614.10000000003</v>
      </c>
      <c r="C8" s="5">
        <f>SUM(C4:C7)</f>
        <v>279734.52</v>
      </c>
      <c r="D8" s="5">
        <f>SUM(D4:D7)</f>
        <v>313973.38</v>
      </c>
      <c r="E8" s="5">
        <f>SUM(B8:D8)</f>
        <v>832322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scale="79"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Computer Literacy</dc:subject>
  <dc:creator>Simony, Tyler</dc:creator>
  <cp:keywords>Cardio Sales</cp:keywords>
  <cp:lastModifiedBy>Simony, Tyler</cp:lastModifiedBy>
  <cp:lastPrinted>2017-10-18T20:16:51Z</cp:lastPrinted>
  <dcterms:created xsi:type="dcterms:W3CDTF">2017-10-18T19:06:40Z</dcterms:created>
  <dcterms:modified xsi:type="dcterms:W3CDTF">2017-10-18T20:26:44Z</dcterms:modified>
</cp:coreProperties>
</file>